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<sst xmlns="http://schemas.openxmlformats.org/spreadsheetml/2006/main" count="61" uniqueCount="47">
  <si>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</si>
  <si>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</si>
  <si>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</si>
  <si>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</si>
  <si>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</si>
  <si>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</si>
  <si>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</si>
  <si>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</si>
  <si>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</si>
  <si>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</si>
  <si>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</si>
  <si>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</si>
  <si>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</si>
  <si>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</si>
  <si>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</si>
  <si>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</si>
  <si>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</si>
  <si>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</si>
  <si>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</si>
  <si>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</si>
  <si>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</si>
  <si>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</si>
  <si>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</si>
  <si>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</si>
  <si>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</si>
  <si>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</si>
  <si>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</si>
  <si>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</si>
  <si>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</si>
  <si>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</si>
  <si>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</si>
  <si>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</si>
  <si>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</si>
  <si>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</si>
  <si>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</si>
  <si>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</si>
  <si>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</si>
  <si>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</si>
  <si>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</si>
  <si>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</si>
  <si>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</si>
  <si>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54-8з-2020</t>
  </si>
  <si>
    <t>Салат из белокочанной капусты с морковью*</t>
  </si>
  <si>
    <t>54-12м-2020</t>
  </si>
  <si>
    <t>Плов с курицей</t>
  </si>
  <si>
    <t>Масса (г)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</si>
  <si>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17.01.2025г.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</si>
</sst>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25" workbookViewId="0">
      <selection activeCell="C21" sqref="C21: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46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45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4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/>
      <c r="H25" s="43"/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36.6" thickBot="1" x14ac:dyDescent="0.4">
      <c r="A26" s="17" t="s">
        <v>5</v>
      </c>
      <c r="B26" s="13" t="s">
        <v>6</v>
      </c>
      <c r="C26" s="32" t="s">
        <v>41</v>
      </c>
      <c r="D26" s="53" t="s">
        <v>42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6" t="s">
        <v>43</v>
      </c>
      <c r="D28" s="53" t="s">
        <v>44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/>
      <c r="H32" s="42"/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1270</v>
      </c>
      <c r="F33" s="51">
        <f t="shared" si="2"/>
        <v>1430</v>
      </c>
      <c r="G33" s="51"/>
      <c r="H33" s="51"/>
      <c r="I33" s="51">
        <f t="shared" si="2"/>
        <v>50.6</v>
      </c>
      <c r="J33" s="51">
        <f t="shared" si="2"/>
        <v>60.100000000000009</v>
      </c>
      <c r="K33" s="51">
        <f t="shared" si="2"/>
        <v>26.599999999999994</v>
      </c>
      <c r="L33" s="51">
        <f t="shared" si="2"/>
        <v>33.799999999999997</v>
      </c>
      <c r="M33" s="51">
        <f t="shared" si="2"/>
        <v>146.6</v>
      </c>
      <c r="N33" s="51">
        <f t="shared" si="2"/>
        <v>172.7</v>
      </c>
      <c r="O33" s="51">
        <f t="shared" si="2"/>
        <v>1046.9000000000001</v>
      </c>
      <c r="P33" s="52">
        <f t="shared" si="2"/>
        <v>1233.5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2025-01-15T07:23:11Z</dcterms:modified>
</cp:coreProperties>
</file>